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492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<sst xmlns="http://schemas.openxmlformats.org/spreadsheetml/2006/main" count="162" uniqueCount="130">
  <si>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</si>
  <si>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</si>
  <si>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</si>
  <si>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</si>
  <si>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</si>
  <si>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</si>
  <si>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</si>
  <si>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</si>
  <si>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</si>
  <si>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</si>
  <si>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</si>
  <si>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</si>
  <si>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</si>
  <si>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</si>
  <si>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</si>
  <si>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</si>
  <si>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</si>
  <si>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</si>
  <si>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</si>
  <si>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</si>
  <si>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</si>
  <si>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</si>
  <si>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</si>
  <si>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</si>
  <si>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</si>
  <si>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</si>
  <si>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</si>
  <si>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</si>
  <si>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</si>
  <si>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</si>
  <si>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</si>
  <si>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</si>
  <si>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</si>
  <si>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</si>
  <si>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</si>
  <si>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</si>
  <si>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</si>
  <si>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</si>
  <si>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</si>
  <si>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</si>
  <si>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</si>
  <si>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</si>
  <si>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</si>
  <si>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</si>
  <si>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</si>
  <si>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</si>
  <si>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</si>
  <si>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</si>
  <si>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</si>
  <si>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</si>
  <si>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</si>
  <si>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</si>
  <si>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</si>
  <si>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</si>
  <si>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</si>
  <si>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</si>
  <si>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</si>
  <si>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</si>
  <si>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</si>
  <si>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</si>
  <si>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</si>
  <si>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</si>
  <si>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</si>
  <si>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</si>
  <si>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</si>
  <si>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</si>
  <si>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условный</t>
  </si>
  <si>
    <t>земельный участок</t>
  </si>
  <si>
    <t>здание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</si>
  <si>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</si>
  <si>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</si>
  <si>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</si>
  <si>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</si>
  <si>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</si>
  <si>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</si>
  <si>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</si>
  <si>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</si>
  <si>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</si>
  <si>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</si>
  <si>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</si>
  <si>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</si>
  <si>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</si>
  <si>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</si>
  <si>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</si>
  <si>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</si>
  <si>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</si>
  <si>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</si>
  <si>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</si>
  <si>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</si>
  <si>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</si>
  <si>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</si>
  <si>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</si>
  <si>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</si>
  <si>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</si>
  <si>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</si>
  <si>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</si>
  <si>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</si>
  <si>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</si>
  <si>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</si>
  <si>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</si>
  <si>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</si>
  <si>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</si>
  <si>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</si>
  <si>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Данные о федеральном органе исполнительной власти  Российской Федерации (органе исполнительной власти субъекта Российской фФедерации, органа местного самоуправления), наделенном полномочиями по управлению соответствующим имуществом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</si>
  <si>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</si>
  <si>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188572, Ленинградская область,  Сланцевский район, д.Новоселье, д.4 кв.1</t>
  </si>
  <si>
    <t>Муниципальное образование Новосельское сельское поселение Сланцевского муниципального района Ленинградской области</t>
  </si>
  <si>
    <t>администрация  Новосельского сельского поселения</t>
  </si>
  <si>
    <t>Белова Л.В.</t>
  </si>
  <si>
    <t>8 813 74 63 418</t>
  </si>
  <si>
    <t>mo_novoselie@inbox,ru</t>
  </si>
  <si>
    <t>http://новосельская-адм.рф</t>
  </si>
  <si>
    <t>Ленинградская область</t>
  </si>
  <si>
    <t xml:space="preserve"> Сланцевский муниципальный район</t>
  </si>
  <si>
    <t>Новосельское сельское поселение</t>
  </si>
  <si>
    <t>д.Гусева Гора</t>
  </si>
  <si>
    <t>раздел  Развитие малого и среднего предпринимательства-Информация для субъектов  предпринимательства</t>
  </si>
  <si>
    <t>188574, Российская Федерация, Ленинградская область, Сланцевский район, д.Гусева Гора, дом 1 пом.1</t>
  </si>
  <si>
    <t>сельский</t>
  </si>
  <si>
    <t>постановление</t>
  </si>
  <si>
    <t>администрация муниципального образования Новосельское сельское поселени е Сланцевского муниципального района Лени нградской области</t>
  </si>
  <si>
    <t>нет</t>
  </si>
  <si>
    <t>-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</si>
  <si>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</si>
  <si>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188560, Ленинградская область г. Сланцы, пер. Трестовский, д.6</t>
  </si>
  <si>
    <t>Отдел по управлению муниципальным имуществом</t>
  </si>
  <si>
    <t>Полетаева Екатерина Павловна</t>
  </si>
  <si>
    <t>8(81374)63648</t>
  </si>
  <si>
    <t>poletaeva1992@bk.ru</t>
  </si>
  <si>
    <t>http://www.slanmo.ru</t>
  </si>
</sst>
</file>

<file path=xl/styles.xml><?xml version="1.0" encoding="utf-8"?>
<styleSheet xmlns="http://schemas.openxmlformats.org/spreadsheetml/2006/main">
  <numFmts count="3">
    <numFmt numFmtId="164" formatCode="#\ ?/?"/>
    <numFmt numFmtId="165" formatCode="0.0"/>
    <numFmt numFmtId="166" formatCode="dd/mm/yy;@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EDEDED"/>
      </patternFill>
    </fill>
    <fill>
      <patternFill patternType="solid">
        <fgColor rgb="FFEDEDED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 shrinkToFit="1"/>
      <protection hidden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4" xfId="0" applyNumberFormat="1" applyFont="1" applyBorder="1" applyAlignment="1">
      <alignment wrapText="1"/>
    </xf>
    <xf numFmtId="0" fontId="3" fillId="0" borderId="4" xfId="1" applyBorder="1"/>
    <xf numFmtId="0" fontId="3" fillId="0" borderId="0" xfId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85;&#1086;&#1074;&#1086;&#1089;&#1077;&#1083;&#1100;&#1089;&#1082;&#1072;&#1103;-&#1072;&#1076;&#1084;.&#1088;&#1092;/" TargetMode="External"/><Relationship Id="rId1" Type="http://schemas.openxmlformats.org/officeDocument/2006/relationships/hyperlink" Target="mailto:mo_novoselie@inbox,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tabSelected="1" workbookViewId="0">
      <selection activeCell="B3" sqref="B3:B9"/>
    </sheetView>
  </sheetViews>
  <sheetFormatPr defaultRowHeight="15"/>
  <cols>
    <col min="1" max="1" width="51.5703125" style="1"/>
    <col min="2" max="2" width="65.7109375"/>
    <col min="3" max="1025" width="8.5703125"/>
  </cols>
  <sheetData>
    <row r="1" spans="1:2" ht="15.75">
      <c r="A1" s="2" t="s">
        <v>0</v>
      </c>
      <c r="B1" s="3"/>
    </row>
    <row r="2" spans="1:2" ht="47.25" customHeight="1">
      <c r="A2" s="42" t="s">
        <v>1</v>
      </c>
      <c r="B2" s="42"/>
    </row>
    <row r="3" spans="1:2">
      <c r="A3" s="4" t="s">
        <v>2</v>
      </c>
      <c r="B3" s="41" t="s">
        <v>123</v>
      </c>
    </row>
    <row r="4" spans="1:2">
      <c r="A4" s="4" t="s">
        <v>3</v>
      </c>
      <c r="B4" s="41" t="s">
        <v>124</v>
      </c>
    </row>
    <row r="5" spans="1:2">
      <c r="A5" s="4" t="s">
        <v>4</v>
      </c>
      <c r="B5" s="41" t="s">
        <v>125</v>
      </c>
    </row>
    <row r="6" spans="1:2">
      <c r="A6" s="4" t="s">
        <v>5</v>
      </c>
      <c r="B6" s="41" t="s">
        <v>126</v>
      </c>
    </row>
    <row r="7" spans="1:2">
      <c r="A7" s="4" t="s">
        <v>6</v>
      </c>
      <c r="B7" s="41" t="s">
        <v>127</v>
      </c>
    </row>
    <row r="8" spans="1:2">
      <c r="A8" s="4" t="s">
        <v>7</v>
      </c>
      <c r="B8" s="5" t="s">
        <v>128</v>
      </c>
    </row>
    <row r="9" spans="1:2" ht="60">
      <c r="A9" s="4" t="s">
        <v>8</v>
      </c>
      <c r="B9" s="5" t="s">
        <v>129</v>
      </c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K28"/>
  <sheetViews>
    <sheetView topLeftCell="B28" workbookViewId="0">
      <selection activeCell="B25" sqref="B25"/>
    </sheetView>
  </sheetViews>
  <sheetFormatPr defaultRowHeight="15"/>
  <cols>
    <col min="1" max="2" width="9.140625" style="6"/>
    <col min="3" max="3" width="16.140625" style="6"/>
    <col min="4" max="4" width="9.140625" style="6"/>
    <col min="5" max="5" width="82.140625" style="6" customWidth="1"/>
    <col min="6" max="6" width="14.85546875" style="6"/>
    <col min="7" max="7" width="8.7109375" style="6"/>
    <col min="8" max="10" width="9.140625" style="6"/>
    <col min="11" max="11" width="8.5703125" style="6"/>
    <col min="12" max="12" width="9.140625" style="6"/>
    <col min="13" max="13" width="8.5703125" style="6"/>
    <col min="14" max="14" width="10" style="6"/>
    <col min="15" max="15" width="13.85546875" style="6"/>
    <col min="16" max="16" width="11" style="6"/>
    <col min="17" max="17" width="17.85546875" style="6"/>
    <col min="18" max="18" width="10.7109375" style="6"/>
    <col min="19" max="19" width="21.42578125" style="6"/>
    <col min="20" max="20" width="11" style="6"/>
    <col min="21" max="21" width="10.42578125" style="6"/>
    <col min="22" max="22" width="13.7109375" style="6"/>
    <col min="23" max="28" width="8.7109375" style="6"/>
    <col min="29" max="33" width="9.85546875" style="6"/>
    <col min="34" max="34" width="20.7109375" style="6"/>
    <col min="35" max="35" width="19.85546875" style="6"/>
    <col min="36" max="36" width="17.85546875" style="6"/>
    <col min="37" max="37" width="13" style="6"/>
    <col min="38" max="38" width="9.85546875" style="6"/>
    <col min="39" max="39" width="11.7109375" style="6"/>
    <col min="40" max="40" width="15.85546875" style="6"/>
    <col min="41" max="41" width="9.140625" style="6"/>
    <col min="42" max="42" width="12.7109375" style="6"/>
    <col min="43" max="1025" width="9.140625" style="6"/>
  </cols>
  <sheetData>
    <row r="1" spans="1:5">
      <c r="A1" s="6" t="s">
        <v>104</v>
      </c>
    </row>
    <row r="3" spans="1:5">
      <c r="A3" s="6" t="s">
        <v>103</v>
      </c>
    </row>
    <row r="5" spans="1:5" ht="42" customHeight="1">
      <c r="A5" s="35" t="s">
        <v>2</v>
      </c>
      <c r="B5" s="36"/>
      <c r="C5" s="36"/>
      <c r="D5" s="37"/>
      <c r="E5" s="38" t="s">
        <v>106</v>
      </c>
    </row>
    <row r="6" spans="1:5">
      <c r="A6" s="35" t="s">
        <v>3</v>
      </c>
      <c r="B6" s="36"/>
      <c r="C6" s="36"/>
      <c r="D6" s="37"/>
      <c r="E6" s="37" t="s">
        <v>105</v>
      </c>
    </row>
    <row r="7" spans="1:5">
      <c r="A7" s="35" t="s">
        <v>97</v>
      </c>
      <c r="B7" s="36"/>
      <c r="C7" s="36"/>
      <c r="D7" s="37"/>
      <c r="E7" s="37" t="s">
        <v>107</v>
      </c>
    </row>
    <row r="8" spans="1:5">
      <c r="A8" s="35" t="s">
        <v>98</v>
      </c>
      <c r="B8" s="36"/>
      <c r="C8" s="36"/>
      <c r="D8" s="37"/>
      <c r="E8" s="37" t="s">
        <v>108</v>
      </c>
    </row>
    <row r="9" spans="1:5">
      <c r="A9" s="35" t="s">
        <v>6</v>
      </c>
      <c r="B9" s="36"/>
      <c r="C9" s="36"/>
      <c r="D9" s="37"/>
      <c r="E9" s="37" t="s">
        <v>109</v>
      </c>
    </row>
    <row r="10" spans="1:5">
      <c r="A10" s="35" t="s">
        <v>7</v>
      </c>
      <c r="B10" s="36"/>
      <c r="C10" s="36"/>
      <c r="D10" s="37"/>
      <c r="E10" s="39" t="s">
        <v>110</v>
      </c>
    </row>
    <row r="11" spans="1:5">
      <c r="A11" s="29" t="s">
        <v>99</v>
      </c>
      <c r="B11" s="30"/>
      <c r="C11" s="30"/>
      <c r="D11" s="31"/>
      <c r="E11" s="40" t="s">
        <v>111</v>
      </c>
    </row>
    <row r="12" spans="1:5">
      <c r="A12" s="29" t="s">
        <v>100</v>
      </c>
      <c r="B12" s="30"/>
      <c r="C12" s="30"/>
      <c r="D12" s="31"/>
      <c r="E12" s="31" t="s">
        <v>116</v>
      </c>
    </row>
    <row r="13" spans="1:5">
      <c r="A13" s="29" t="s">
        <v>101</v>
      </c>
      <c r="B13" s="30"/>
      <c r="C13" s="30"/>
      <c r="D13" s="31"/>
      <c r="E13" s="31"/>
    </row>
    <row r="14" spans="1:5">
      <c r="A14" s="32" t="s">
        <v>102</v>
      </c>
      <c r="B14" s="33"/>
      <c r="C14" s="33"/>
      <c r="D14" s="34"/>
      <c r="E14" s="34"/>
    </row>
    <row r="17" spans="1:44" ht="51" customHeight="1">
      <c r="A17" s="43" t="s">
        <v>9</v>
      </c>
      <c r="B17" s="44" t="s">
        <v>10</v>
      </c>
      <c r="C17" s="43" t="s">
        <v>11</v>
      </c>
      <c r="D17" s="45" t="s">
        <v>12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3" t="s">
        <v>13</v>
      </c>
      <c r="P17" s="43" t="s">
        <v>14</v>
      </c>
      <c r="Q17" s="43"/>
      <c r="R17" s="43"/>
      <c r="S17" s="43"/>
      <c r="T17" s="43"/>
      <c r="U17" s="43"/>
      <c r="V17" s="43"/>
      <c r="W17" s="43" t="s">
        <v>15</v>
      </c>
      <c r="X17" s="43"/>
      <c r="Y17" s="43"/>
      <c r="Z17" s="43"/>
      <c r="AA17" s="43"/>
      <c r="AB17" s="43"/>
      <c r="AC17" s="43" t="s">
        <v>16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 t="s">
        <v>17</v>
      </c>
      <c r="AN17" s="43" t="s">
        <v>18</v>
      </c>
      <c r="AO17" s="43"/>
      <c r="AP17" s="43"/>
      <c r="AQ17" s="43"/>
      <c r="AR17" s="8"/>
    </row>
    <row r="18" spans="1:44" ht="38.25" customHeight="1">
      <c r="A18" s="43"/>
      <c r="B18" s="44"/>
      <c r="C18" s="43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3"/>
      <c r="P18" s="43" t="s">
        <v>19</v>
      </c>
      <c r="Q18" s="43"/>
      <c r="R18" s="43" t="s">
        <v>20</v>
      </c>
      <c r="S18" s="43" t="s">
        <v>21</v>
      </c>
      <c r="T18" s="43"/>
      <c r="U18" s="43"/>
      <c r="V18" s="43" t="s">
        <v>22</v>
      </c>
      <c r="W18" s="43"/>
      <c r="X18" s="43"/>
      <c r="Y18" s="43"/>
      <c r="Z18" s="43"/>
      <c r="AA18" s="43"/>
      <c r="AB18" s="43"/>
      <c r="AC18" s="43" t="s">
        <v>23</v>
      </c>
      <c r="AD18" s="43"/>
      <c r="AE18" s="43"/>
      <c r="AF18" s="43"/>
      <c r="AG18" s="43"/>
      <c r="AH18" s="43" t="s">
        <v>24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8"/>
    </row>
    <row r="19" spans="1:44" ht="75.75" customHeight="1">
      <c r="A19" s="43"/>
      <c r="B19" s="44"/>
      <c r="C19" s="4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3"/>
      <c r="P19" s="43"/>
      <c r="Q19" s="43"/>
      <c r="R19" s="43"/>
      <c r="S19" s="43" t="s">
        <v>25</v>
      </c>
      <c r="T19" s="43" t="s">
        <v>26</v>
      </c>
      <c r="U19" s="43" t="s">
        <v>27</v>
      </c>
      <c r="V19" s="43"/>
      <c r="W19" s="46" t="s">
        <v>28</v>
      </c>
      <c r="X19" s="46" t="s">
        <v>29</v>
      </c>
      <c r="Y19" s="46" t="s">
        <v>30</v>
      </c>
      <c r="Z19" s="46" t="s">
        <v>31</v>
      </c>
      <c r="AA19" s="46" t="s">
        <v>32</v>
      </c>
      <c r="AB19" s="46" t="s">
        <v>33</v>
      </c>
      <c r="AC19" s="43" t="s">
        <v>34</v>
      </c>
      <c r="AD19" s="43"/>
      <c r="AE19" s="43"/>
      <c r="AF19" s="43" t="s">
        <v>35</v>
      </c>
      <c r="AG19" s="43"/>
      <c r="AH19" s="43" t="s">
        <v>34</v>
      </c>
      <c r="AI19" s="43"/>
      <c r="AJ19" s="43"/>
      <c r="AK19" s="43" t="s">
        <v>35</v>
      </c>
      <c r="AL19" s="43"/>
      <c r="AM19" s="43"/>
      <c r="AN19" s="43" t="s">
        <v>36</v>
      </c>
      <c r="AO19" s="43" t="s">
        <v>37</v>
      </c>
      <c r="AP19" s="43" t="s">
        <v>38</v>
      </c>
      <c r="AQ19" s="43"/>
      <c r="AR19" s="8"/>
    </row>
    <row r="20" spans="1:44" ht="102" customHeight="1">
      <c r="A20" s="43"/>
      <c r="B20" s="44"/>
      <c r="C20" s="43"/>
      <c r="D20" s="45" t="s">
        <v>39</v>
      </c>
      <c r="E20" s="43" t="s">
        <v>40</v>
      </c>
      <c r="F20" s="43" t="s">
        <v>41</v>
      </c>
      <c r="G20" s="47" t="s">
        <v>42</v>
      </c>
      <c r="H20" s="44" t="s">
        <v>43</v>
      </c>
      <c r="I20" s="43" t="s">
        <v>44</v>
      </c>
      <c r="J20" s="47" t="s">
        <v>45</v>
      </c>
      <c r="K20" s="43" t="s">
        <v>46</v>
      </c>
      <c r="L20" s="44" t="s">
        <v>47</v>
      </c>
      <c r="M20" s="43" t="s">
        <v>48</v>
      </c>
      <c r="N20" s="43" t="s">
        <v>49</v>
      </c>
      <c r="O20" s="43"/>
      <c r="P20" s="43"/>
      <c r="Q20" s="43"/>
      <c r="R20" s="43"/>
      <c r="S20" s="43"/>
      <c r="T20" s="43"/>
      <c r="U20" s="43"/>
      <c r="V20" s="43"/>
      <c r="W20" s="46"/>
      <c r="X20" s="46"/>
      <c r="Y20" s="46"/>
      <c r="Z20" s="46"/>
      <c r="AA20" s="46"/>
      <c r="AB20" s="46"/>
      <c r="AC20" s="43" t="s">
        <v>50</v>
      </c>
      <c r="AD20" s="43" t="s">
        <v>51</v>
      </c>
      <c r="AE20" s="43" t="s">
        <v>52</v>
      </c>
      <c r="AF20" s="43" t="s">
        <v>53</v>
      </c>
      <c r="AG20" s="43" t="s">
        <v>54</v>
      </c>
      <c r="AH20" s="43" t="s">
        <v>55</v>
      </c>
      <c r="AI20" s="43" t="s">
        <v>51</v>
      </c>
      <c r="AJ20" s="43" t="s">
        <v>56</v>
      </c>
      <c r="AK20" s="43" t="s">
        <v>57</v>
      </c>
      <c r="AL20" s="43" t="s">
        <v>54</v>
      </c>
      <c r="AM20" s="43"/>
      <c r="AN20" s="43"/>
      <c r="AO20" s="43"/>
      <c r="AP20" s="43" t="s">
        <v>58</v>
      </c>
      <c r="AQ20" s="43" t="s">
        <v>59</v>
      </c>
      <c r="AR20" s="8"/>
    </row>
    <row r="21" spans="1:44">
      <c r="A21" s="43"/>
      <c r="B21" s="44"/>
      <c r="C21" s="43"/>
      <c r="D21" s="45"/>
      <c r="E21" s="43"/>
      <c r="F21" s="43"/>
      <c r="G21" s="47"/>
      <c r="H21" s="44"/>
      <c r="I21" s="43"/>
      <c r="J21" s="47"/>
      <c r="K21" s="43"/>
      <c r="L21" s="44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6"/>
      <c r="X21" s="46"/>
      <c r="Y21" s="46"/>
      <c r="Z21" s="46"/>
      <c r="AA21" s="46"/>
      <c r="AB21" s="46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8"/>
    </row>
    <row r="22" spans="1:44">
      <c r="A22" s="43"/>
      <c r="B22" s="44"/>
      <c r="C22" s="43"/>
      <c r="D22" s="45"/>
      <c r="E22" s="43"/>
      <c r="F22" s="43"/>
      <c r="G22" s="47"/>
      <c r="H22" s="44"/>
      <c r="I22" s="43"/>
      <c r="J22" s="47"/>
      <c r="K22" s="43"/>
      <c r="L22" s="44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6"/>
      <c r="X22" s="46"/>
      <c r="Y22" s="46"/>
      <c r="Z22" s="46"/>
      <c r="AA22" s="46"/>
      <c r="AB22" s="46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</row>
    <row r="23" spans="1:44" ht="47.25" customHeight="1">
      <c r="A23" s="43"/>
      <c r="B23" s="44"/>
      <c r="C23" s="43"/>
      <c r="D23" s="45"/>
      <c r="E23" s="43"/>
      <c r="F23" s="43"/>
      <c r="G23" s="47"/>
      <c r="H23" s="44"/>
      <c r="I23" s="43"/>
      <c r="J23" s="47"/>
      <c r="K23" s="43"/>
      <c r="L23" s="44"/>
      <c r="M23" s="43"/>
      <c r="N23" s="43"/>
      <c r="O23" s="43"/>
      <c r="P23" s="7" t="s">
        <v>59</v>
      </c>
      <c r="Q23" s="7" t="s">
        <v>60</v>
      </c>
      <c r="R23" s="43"/>
      <c r="S23" s="43"/>
      <c r="T23" s="43"/>
      <c r="U23" s="43"/>
      <c r="V23" s="43"/>
      <c r="W23" s="46"/>
      <c r="X23" s="46"/>
      <c r="Y23" s="46"/>
      <c r="Z23" s="46"/>
      <c r="AA23" s="46"/>
      <c r="AB23" s="46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</row>
    <row r="24" spans="1:44">
      <c r="A24" s="7">
        <v>1</v>
      </c>
      <c r="B24" s="7">
        <v>2</v>
      </c>
      <c r="C24" s="9">
        <v>3</v>
      </c>
      <c r="D24" s="7">
        <v>4</v>
      </c>
      <c r="E24" s="9">
        <v>5</v>
      </c>
      <c r="F24" s="9">
        <v>6</v>
      </c>
      <c r="G24" s="7">
        <v>7</v>
      </c>
      <c r="H24" s="7">
        <v>8</v>
      </c>
      <c r="I24" s="9">
        <v>9</v>
      </c>
      <c r="J24" s="7">
        <v>10</v>
      </c>
      <c r="K24" s="7">
        <v>11</v>
      </c>
      <c r="L24" s="7">
        <v>12</v>
      </c>
      <c r="M24" s="9">
        <v>13</v>
      </c>
      <c r="N24" s="9">
        <v>14</v>
      </c>
      <c r="O24" s="9">
        <v>15</v>
      </c>
      <c r="P24" s="7">
        <v>16</v>
      </c>
      <c r="Q24" s="7">
        <v>17</v>
      </c>
      <c r="R24" s="7">
        <v>18</v>
      </c>
      <c r="S24" s="7">
        <v>19</v>
      </c>
      <c r="T24" s="7">
        <v>20</v>
      </c>
      <c r="U24" s="7">
        <v>21</v>
      </c>
      <c r="V24" s="7">
        <v>22</v>
      </c>
      <c r="W24" s="7">
        <v>23</v>
      </c>
      <c r="X24" s="7">
        <v>24</v>
      </c>
      <c r="Y24" s="7">
        <v>25</v>
      </c>
      <c r="Z24" s="7">
        <v>26</v>
      </c>
      <c r="AA24" s="7">
        <v>27</v>
      </c>
      <c r="AB24" s="7">
        <v>28</v>
      </c>
      <c r="AC24" s="7">
        <v>29</v>
      </c>
      <c r="AD24" s="7">
        <v>30</v>
      </c>
      <c r="AE24" s="7">
        <v>31</v>
      </c>
      <c r="AF24" s="7">
        <v>32</v>
      </c>
      <c r="AG24" s="7">
        <v>33</v>
      </c>
      <c r="AH24" s="7">
        <v>34</v>
      </c>
      <c r="AI24" s="7">
        <v>35</v>
      </c>
      <c r="AJ24" s="7">
        <v>36</v>
      </c>
      <c r="AK24" s="7">
        <v>37</v>
      </c>
      <c r="AL24" s="7">
        <v>38</v>
      </c>
      <c r="AM24" s="7">
        <v>39</v>
      </c>
      <c r="AN24" s="7">
        <v>40</v>
      </c>
      <c r="AO24" s="7">
        <v>41</v>
      </c>
      <c r="AP24" s="7">
        <v>42</v>
      </c>
      <c r="AQ24" s="7">
        <v>43</v>
      </c>
    </row>
    <row r="25" spans="1:44" s="20" customFormat="1" ht="135" customHeight="1">
      <c r="A25" s="10">
        <v>1</v>
      </c>
      <c r="B25" s="11">
        <v>1</v>
      </c>
      <c r="C25" s="11" t="s">
        <v>117</v>
      </c>
      <c r="D25" s="11" t="s">
        <v>112</v>
      </c>
      <c r="E25" s="12" t="s">
        <v>113</v>
      </c>
      <c r="F25" s="11" t="s">
        <v>114</v>
      </c>
      <c r="G25" s="11" t="s">
        <v>118</v>
      </c>
      <c r="H25" s="11" t="s">
        <v>115</v>
      </c>
      <c r="I25" s="10" t="s">
        <v>122</v>
      </c>
      <c r="J25" s="10" t="s">
        <v>122</v>
      </c>
      <c r="K25" s="10" t="s">
        <v>122</v>
      </c>
      <c r="L25" s="10" t="s">
        <v>122</v>
      </c>
      <c r="M25" s="13">
        <v>1</v>
      </c>
      <c r="N25" s="14" t="s">
        <v>121</v>
      </c>
      <c r="O25" s="14" t="s">
        <v>61</v>
      </c>
      <c r="P25" s="10">
        <v>1</v>
      </c>
      <c r="Q25" s="10" t="s">
        <v>62</v>
      </c>
      <c r="R25" s="10" t="s">
        <v>122</v>
      </c>
      <c r="S25" s="14" t="s">
        <v>63</v>
      </c>
      <c r="T25" s="15" t="s">
        <v>122</v>
      </c>
      <c r="U25" s="15" t="s">
        <v>64</v>
      </c>
      <c r="V25" s="16" t="s">
        <v>122</v>
      </c>
      <c r="W25" s="10" t="s">
        <v>122</v>
      </c>
      <c r="X25" s="10" t="s">
        <v>122</v>
      </c>
      <c r="Y25" s="10" t="s">
        <v>122</v>
      </c>
      <c r="Z25" s="10" t="s">
        <v>122</v>
      </c>
      <c r="AA25" s="10"/>
      <c r="AB25" s="10" t="s">
        <v>122</v>
      </c>
      <c r="AC25" s="10" t="s">
        <v>122</v>
      </c>
      <c r="AD25" s="10" t="s">
        <v>122</v>
      </c>
      <c r="AE25" s="10" t="s">
        <v>122</v>
      </c>
      <c r="AF25" s="17"/>
      <c r="AG25" s="10"/>
      <c r="AH25" s="11" t="s">
        <v>122</v>
      </c>
      <c r="AI25" s="10" t="s">
        <v>122</v>
      </c>
      <c r="AJ25" s="10" t="s">
        <v>122</v>
      </c>
      <c r="AK25" s="17"/>
      <c r="AL25" s="17"/>
      <c r="AM25" s="11" t="s">
        <v>65</v>
      </c>
      <c r="AN25" s="18" t="s">
        <v>120</v>
      </c>
      <c r="AO25" s="18" t="s">
        <v>119</v>
      </c>
      <c r="AP25" s="19">
        <v>43012</v>
      </c>
      <c r="AQ25" s="10">
        <v>79</v>
      </c>
    </row>
    <row r="26" spans="1:44" s="20" customFormat="1" ht="15.75" customHeight="1">
      <c r="A26" s="10">
        <v>2</v>
      </c>
      <c r="B26" s="21"/>
      <c r="C26" s="11"/>
      <c r="D26" s="11"/>
      <c r="E26" s="12"/>
      <c r="F26" s="11"/>
      <c r="G26" s="11"/>
      <c r="H26" s="11"/>
      <c r="I26" s="10"/>
      <c r="J26" s="10"/>
      <c r="K26" s="10"/>
      <c r="L26" s="10"/>
      <c r="M26" s="14"/>
      <c r="N26" s="14"/>
      <c r="O26" s="14"/>
      <c r="P26" s="10"/>
      <c r="Q26" s="10"/>
      <c r="R26" s="10"/>
      <c r="S26" s="14"/>
      <c r="T26" s="15"/>
      <c r="U26" s="15"/>
      <c r="V26" s="11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1"/>
      <c r="AI26" s="10"/>
      <c r="AJ26" s="10"/>
      <c r="AK26" s="17"/>
      <c r="AL26" s="17"/>
      <c r="AM26" s="11"/>
      <c r="AN26" s="18"/>
      <c r="AO26" s="18"/>
      <c r="AP26" s="19"/>
      <c r="AQ26" s="10"/>
    </row>
    <row r="27" spans="1:44" s="20" customFormat="1" ht="15.75">
      <c r="A27" s="10"/>
      <c r="B27" s="22"/>
      <c r="C27" s="11"/>
      <c r="D27" s="11"/>
      <c r="E27" s="12"/>
      <c r="F27" s="11"/>
      <c r="G27" s="11"/>
      <c r="H27" s="11"/>
      <c r="I27" s="10"/>
      <c r="J27" s="10"/>
      <c r="K27" s="10"/>
      <c r="L27" s="10"/>
      <c r="M27" s="14"/>
      <c r="N27" s="14"/>
      <c r="O27" s="14"/>
      <c r="P27" s="10"/>
      <c r="Q27" s="10"/>
      <c r="R27" s="10"/>
      <c r="S27" s="14"/>
      <c r="T27" s="15"/>
      <c r="U27" s="15"/>
      <c r="V27" s="11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  <c r="AI27" s="10"/>
      <c r="AJ27" s="10"/>
      <c r="AK27" s="17"/>
      <c r="AL27" s="17"/>
      <c r="AM27" s="11"/>
      <c r="AN27" s="18"/>
      <c r="AO27" s="18"/>
      <c r="AP27" s="19"/>
      <c r="AQ27" s="10"/>
    </row>
    <row r="28" spans="1:44" s="20" customFormat="1" ht="15.75">
      <c r="A28" s="10"/>
      <c r="B28" s="22"/>
      <c r="C28" s="11"/>
      <c r="D28" s="11"/>
      <c r="E28" s="12"/>
      <c r="F28" s="11"/>
      <c r="G28" s="11"/>
      <c r="H28" s="11"/>
      <c r="I28" s="10"/>
      <c r="J28" s="10"/>
      <c r="K28" s="10"/>
      <c r="L28" s="10"/>
      <c r="M28" s="14"/>
      <c r="N28" s="14"/>
      <c r="O28" s="14"/>
      <c r="P28" s="10"/>
      <c r="Q28" s="10"/>
      <c r="R28" s="10"/>
      <c r="S28" s="14"/>
      <c r="T28" s="15"/>
      <c r="U28" s="15"/>
      <c r="V28" s="11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  <c r="AI28" s="10"/>
      <c r="AJ28" s="10"/>
      <c r="AK28" s="17"/>
      <c r="AL28" s="17"/>
      <c r="AM28" s="11"/>
      <c r="AN28" s="18"/>
      <c r="AO28" s="18"/>
      <c r="AP28" s="19"/>
      <c r="AQ28" s="10"/>
    </row>
  </sheetData>
  <mergeCells count="55">
    <mergeCell ref="AQ20:AQ23"/>
    <mergeCell ref="AP19:AQ19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M20:M23"/>
    <mergeCell ref="N20:N23"/>
    <mergeCell ref="AC20:AC23"/>
    <mergeCell ref="AD20:AD23"/>
    <mergeCell ref="AF20:AF23"/>
    <mergeCell ref="AF19:AG19"/>
    <mergeCell ref="AH19:AJ19"/>
    <mergeCell ref="AK19:AL19"/>
    <mergeCell ref="AP20:AP23"/>
    <mergeCell ref="AN19:AN23"/>
    <mergeCell ref="AO19:AO23"/>
    <mergeCell ref="AG20:AG23"/>
    <mergeCell ref="AH20:AH23"/>
    <mergeCell ref="AI20:AI23"/>
    <mergeCell ref="AJ20:AJ23"/>
    <mergeCell ref="AK20:AK23"/>
    <mergeCell ref="AL20:AL23"/>
    <mergeCell ref="Y19:Y23"/>
    <mergeCell ref="Z19:Z23"/>
    <mergeCell ref="AA19:AA23"/>
    <mergeCell ref="AB19:AB23"/>
    <mergeCell ref="AC19:AE19"/>
    <mergeCell ref="AE20:AE23"/>
    <mergeCell ref="P17:V17"/>
    <mergeCell ref="W17:AB18"/>
    <mergeCell ref="AC17:AL17"/>
    <mergeCell ref="AM17:AM23"/>
    <mergeCell ref="AN17:AQ18"/>
    <mergeCell ref="P18:Q22"/>
    <mergeCell ref="R18:R23"/>
    <mergeCell ref="S18:U18"/>
    <mergeCell ref="V18:V23"/>
    <mergeCell ref="AC18:AG18"/>
    <mergeCell ref="AH18:AL18"/>
    <mergeCell ref="S19:S23"/>
    <mergeCell ref="T19:T23"/>
    <mergeCell ref="U19:U23"/>
    <mergeCell ref="W19:W23"/>
    <mergeCell ref="X19:X23"/>
    <mergeCell ref="A17:A23"/>
    <mergeCell ref="B17:B23"/>
    <mergeCell ref="C17:C23"/>
    <mergeCell ref="D17:N19"/>
    <mergeCell ref="O17:O23"/>
  </mergeCells>
  <dataValidations count="8">
    <dataValidation type="whole" allowBlank="1" showInputMessage="1" showErrorMessage="1" sqref="AQ25:AQ28">
      <formula1>1</formula1>
      <formula2>100000000000000</formula2>
    </dataValidation>
    <dataValidation type="whole" allowBlank="1" showInputMessage="1" showErrorMessage="1" sqref="AA25:AA28">
      <formula1>1900</formula1>
      <formula2>2100</formula2>
    </dataValidation>
    <dataValidation type="list" allowBlank="1" showInputMessage="1" showErrorMessage="1" sqref="AM25:AM28">
      <formula1>статус</formula1>
      <formula2>0</formula2>
    </dataValidation>
    <dataValidation type="date" allowBlank="1" showInputMessage="1" showErrorMessage="1" sqref="AF25:AG28 AP25:AP28 AK25:AL28">
      <formula1>1</formula1>
      <formula2>109575</formula2>
    </dataValidation>
    <dataValidation type="list" allowBlank="1" showInputMessage="1" showErrorMessage="1" sqref="U25:U28">
      <formula1>ед_измерения</formula1>
      <formula2>0</formula2>
    </dataValidation>
    <dataValidation type="list" allowBlank="1" showInputMessage="1" showErrorMessage="1" sqref="S25:S28">
      <formula1>тип_площади</formula1>
      <formula2>0</formula2>
    </dataValidation>
    <dataValidation type="list" allowBlank="1" showInputMessage="1" showErrorMessage="1" sqref="Q25:Q28">
      <formula1>тип_номера</formula1>
      <formula2>0</formula2>
    </dataValidation>
    <dataValidation type="list" allowBlank="1" showInputMessage="1" showErrorMessage="1" sqref="O25:O28">
      <formula1>вид_имущества</formula1>
      <formula2>0</formula2>
    </dataValidation>
  </dataValidations>
  <hyperlinks>
    <hyperlink ref="E10" r:id="rId1"/>
    <hyperlink ref="E11" r:id="rId2" display="http://новосельская-адм.рф/"/>
  </hyperlinks>
  <pageMargins left="0" right="0" top="0.74791666666666701" bottom="0.74791666666666701" header="0.51180555555555496" footer="0.51180555555555496"/>
  <pageSetup paperSize="9" scale="57" firstPageNumber="0" fitToWidth="2" orientation="landscape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4" workbookViewId="0">
      <selection activeCell="A30" sqref="A30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61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3" spans="1:1" ht="25.5">
      <c r="A13" s="23" t="s">
        <v>62</v>
      </c>
    </row>
    <row r="14" spans="1:1">
      <c r="A14" t="s">
        <v>66</v>
      </c>
    </row>
    <row r="15" spans="1:1">
      <c r="A15" t="s">
        <v>77</v>
      </c>
    </row>
    <row r="17" spans="1:2" ht="15" customHeight="1">
      <c r="A17" s="24" t="s">
        <v>63</v>
      </c>
    </row>
    <row r="18" spans="1:2" ht="15" customHeight="1">
      <c r="A18" s="25" t="s">
        <v>78</v>
      </c>
    </row>
    <row r="19" spans="1:2" ht="15" customHeight="1">
      <c r="A19" s="25" t="s">
        <v>79</v>
      </c>
    </row>
    <row r="20" spans="1:2" ht="15" customHeight="1">
      <c r="A20" s="25" t="s">
        <v>80</v>
      </c>
    </row>
    <row r="21" spans="1:2" ht="15" customHeight="1">
      <c r="A21" s="25" t="s">
        <v>81</v>
      </c>
    </row>
    <row r="23" spans="1:2" ht="15" customHeight="1">
      <c r="A23" s="26" t="s">
        <v>82</v>
      </c>
      <c r="B23" s="27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28" t="s">
        <v>65</v>
      </c>
    </row>
    <row r="28" spans="1:2">
      <c r="A28" t="s">
        <v>86</v>
      </c>
    </row>
    <row r="29" spans="1:2">
      <c r="A29" t="s">
        <v>87</v>
      </c>
    </row>
    <row r="31" spans="1:2">
      <c r="A31" t="s">
        <v>88</v>
      </c>
    </row>
    <row r="32" spans="1:2">
      <c r="A32" t="s">
        <v>89</v>
      </c>
    </row>
    <row r="34" spans="1:1">
      <c r="A34" t="s">
        <v>90</v>
      </c>
    </row>
    <row r="35" spans="1:1">
      <c r="A35" t="s">
        <v>91</v>
      </c>
    </row>
    <row r="36" spans="1:1">
      <c r="A36" t="s">
        <v>92</v>
      </c>
    </row>
    <row r="37" spans="1:1">
      <c r="A37" t="s">
        <v>93</v>
      </c>
    </row>
    <row r="38" spans="1:1">
      <c r="A38" t="s">
        <v>94</v>
      </c>
    </row>
    <row r="39" spans="1:1">
      <c r="A39" t="s">
        <v>95</v>
      </c>
    </row>
    <row r="40" spans="1:1">
      <c r="A40" t="s">
        <v>96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LibreOffice/5.2.3.3$Windows_x86 LibreOffice_project/d54a8868f08a7b39642414cf2c8ef2f228f780cf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Владимир Иванович</cp:lastModifiedBy>
  <cp:revision>1</cp:revision>
  <cp:lastPrinted>2017-08-15T11:12:38Z</cp:lastPrinted>
  <dcterms:created xsi:type="dcterms:W3CDTF">2015-12-13T13:59:14Z</dcterms:created>
  <dcterms:modified xsi:type="dcterms:W3CDTF">2017-11-29T05:25:41Z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